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<sst xmlns="http://schemas.openxmlformats.org/spreadsheetml/2006/main" count="38" uniqueCount="38">
  <si>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</si>
  <si>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</si>
  <si>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</si>
  <si>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</si>
  <si>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</si>
  <si>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</si>
  <si>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</si>
  <si>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</si>
  <si>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</si>
  <si>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</si>
  <si>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</si>
  <si>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</si>
  <si>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</si>
  <si>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</si>
  <si>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</si>
  <si>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</si>
  <si>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</si>
  <si>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</si>
  <si>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</si>
  <si>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</si>
  <si>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</si>
  <si>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</si>
  <si>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</si>
  <si>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</si>
  <si>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</si>
  <si>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</si>
  <si>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</si>
  <si>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</si>
  <si>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</si>
  <si>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</si>
  <si>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</si>
  <si>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Каша пшенная молочная жидкая</t>
  </si>
  <si>
    <t>267/2013</t>
  </si>
  <si>
    <t>Бутерброд с сыром (2-ой вариант)</t>
  </si>
  <si>
    <t>Какао с молоком</t>
  </si>
  <si>
    <t>496/2013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</si>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</sst>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212.7</v>
      </c>
      <c r="H4" s="34">
        <v>5.85</v>
      </c>
      <c r="I4" s="34">
        <v>7.1</v>
      </c>
      <c r="J4" s="34">
        <v>26.85</v>
      </c>
    </row>
    <row r="5" spans="1:10">
      <c r="A5" s="6"/>
      <c r="B5" s="1" t="s">
        <v>12</v>
      </c>
      <c r="C5" s="2" t="s">
        <v>35</v>
      </c>
      <c r="D5" s="30" t="s">
        <v>34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30</v>
      </c>
      <c r="D7" s="29" t="s">
        <v>33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37</v>
      </c>
      <c r="D9" s="29" t="s">
        <v>36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588.29999999999995</v>
      </c>
      <c r="H11" s="24">
        <f t="shared" si="0"/>
        <v>16.91</v>
      </c>
      <c r="I11" s="24">
        <f t="shared" si="0"/>
        <v>19.34</v>
      </c>
      <c r="J11" s="24">
        <f t="shared" si="0"/>
        <v>81.030000000000015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2024-10-11T12:53:48Z</dcterms:modified>
</cp:coreProperties>
</file>